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riterion 2\DVV\2.4.3\"/>
    </mc:Choice>
  </mc:AlternateContent>
  <xr:revisionPtr revIDLastSave="0" documentId="13_ncr:1_{994DEC1D-9F06-4921-8CC8-92DF9A744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<sst xmlns="http://schemas.openxmlformats.org/spreadsheetml/2006/main" count="537" uniqueCount="248">
  <si>
    <t>Name of the Full time teachers who left the institution during the year (2021-22)</t>
  </si>
  <si>
    <t>S.No.</t>
  </si>
  <si>
    <t xml:space="preserve">Name   </t>
  </si>
  <si>
    <t>Email</t>
  </si>
  <si>
    <t>Gender</t>
  </si>
  <si>
    <t>Designation</t>
  </si>
  <si>
    <t>Date of Joining</t>
  </si>
  <si>
    <t>Date of leaving</t>
  </si>
  <si>
    <t>Department</t>
  </si>
  <si>
    <t xml:space="preserve">Prof. G. C. Tripathi     </t>
  </si>
  <si>
    <t>girishtripathi.au@gmail.com</t>
  </si>
  <si>
    <t>Male</t>
  </si>
  <si>
    <t>Professor</t>
  </si>
  <si>
    <t xml:space="preserve">Prof. D. K. Gupta   </t>
  </si>
  <si>
    <t>dwijenkumar@gmail.com</t>
  </si>
  <si>
    <t>Prof. Pradeep Jain</t>
  </si>
  <si>
    <t>pradeepjain.au@gmail.com</t>
  </si>
  <si>
    <t>Prof. A. K. Mukherjee</t>
  </si>
  <si>
    <t>aseemmukherjee@gmail.com</t>
  </si>
  <si>
    <t xml:space="preserve"> Dr.Subhadeep Halder (EOL) </t>
  </si>
  <si>
    <t>Asst. Professor</t>
  </si>
  <si>
    <t>Dr. S. M. Z. Khursheed</t>
  </si>
  <si>
    <t>smzkhurshid@rediffmail.com</t>
  </si>
  <si>
    <t>Associate Professor</t>
  </si>
  <si>
    <t>Prof.  D. D. Kaushik</t>
  </si>
  <si>
    <t>diwakar_23@rediffmail.com</t>
  </si>
  <si>
    <t>Dr. Vinod Verma  (EOL)</t>
  </si>
  <si>
    <t xml:space="preserve">vverma@allduniv.ac.in   </t>
  </si>
  <si>
    <t>Asst. Prof (Stg-II)</t>
  </si>
  <si>
    <t>Prof.  N. B. Singh</t>
  </si>
  <si>
    <t>nbsingh2001@gmail.com</t>
  </si>
  <si>
    <t>Prof. R. K. Upadhyaya</t>
  </si>
  <si>
    <t>rku1384@yahoo.com</t>
  </si>
  <si>
    <t>Prof. Neeta Singh</t>
  </si>
  <si>
    <t>n_s32132@yahoo.com</t>
  </si>
  <si>
    <t>Female</t>
  </si>
  <si>
    <t>Prof. Heramb Chaturvedi</t>
  </si>
  <si>
    <t>heramb.chaturvedi@gmail.com</t>
  </si>
  <si>
    <t>Prof. M. N. Varma</t>
  </si>
  <si>
    <t>vermamnuniv@gmail.com</t>
  </si>
  <si>
    <t xml:space="preserve">Prof. R. R. Yadav   </t>
  </si>
  <si>
    <t>rryadav1@rediffmail.com</t>
  </si>
  <si>
    <t>Prof. Namita Pandey</t>
  </si>
  <si>
    <t>namitapande9@gmail.com</t>
  </si>
  <si>
    <t>female</t>
  </si>
  <si>
    <t>Prof. K. K. Srivastava</t>
  </si>
  <si>
    <t>kaushal.22.sri@gmail.com</t>
  </si>
  <si>
    <t>Prof. P. K. Tandon</t>
  </si>
  <si>
    <t>pktandon1@gmail.com</t>
  </si>
  <si>
    <t>Prof. Neena Kohli</t>
  </si>
  <si>
    <t>drneenakohli@rediffmail.com</t>
  </si>
  <si>
    <t>Prof  Kripa Shankar Pandey</t>
  </si>
  <si>
    <t>kspandeyalld57@gmail.com</t>
  </si>
  <si>
    <t xml:space="preserve">Name of the Full time teachers who Joined the institution during the year </t>
  </si>
  <si>
    <t>Dr. AMRENDRA PRATAP SINGH</t>
  </si>
  <si>
    <t>singh.amrendr@gmail.com</t>
  </si>
  <si>
    <t>MALE</t>
  </si>
  <si>
    <t>Assistant Professor</t>
  </si>
  <si>
    <t>Centre of Behavioral and Cognitive Sciences</t>
  </si>
  <si>
    <t>Dr. JAY PRAKASH SINGH</t>
  </si>
  <si>
    <t>jaycbcs@gmail.com</t>
  </si>
  <si>
    <t>Dr. AMBRISH KHARE</t>
  </si>
  <si>
    <t>aryan2013k@gmail.com</t>
  </si>
  <si>
    <t>English</t>
  </si>
  <si>
    <t>Dr. PRATIMA CHAITANYA</t>
  </si>
  <si>
    <t>pratima.chaitanya@gmail.com</t>
  </si>
  <si>
    <t>FEMALE</t>
  </si>
  <si>
    <t>Dr. SADAF SIDDIQUI</t>
  </si>
  <si>
    <t>sadafsiddiqui59@gmail.com</t>
  </si>
  <si>
    <t>Dr. SATISH KUMAR PRAJAPATI</t>
  </si>
  <si>
    <t>satish85prajapati@gmail.com</t>
  </si>
  <si>
    <t>Dr. UMESH CHANDRA</t>
  </si>
  <si>
    <t>umesh.udbhaw@gmail.com</t>
  </si>
  <si>
    <t>Dr. AMREEN AHMAD ALI</t>
  </si>
  <si>
    <t>amreenali0913@gmail.com</t>
  </si>
  <si>
    <t>Psychology</t>
  </si>
  <si>
    <t>Dr. PANKAJ TRIPATHI</t>
  </si>
  <si>
    <t>pankaj0813@gmail.com</t>
  </si>
  <si>
    <t>Dr. PRASHANT KUMAR PANDEY</t>
  </si>
  <si>
    <t>pkdeutsch50@gmail.com</t>
  </si>
  <si>
    <t>Assistant Professor (German)</t>
  </si>
  <si>
    <t>Dr. VIJAY KUMAR ROY</t>
  </si>
  <si>
    <t>drvkroy78@yahoo.com</t>
  </si>
  <si>
    <t>Dr. DEVSAMRIDHI</t>
  </si>
  <si>
    <t>devsamridhiarora@gmail.com</t>
  </si>
  <si>
    <t>National Centre of Experimental Mineralogy and Petrology (NCEMP)</t>
  </si>
  <si>
    <t>Dr. CHANDRANSHU SINHA</t>
  </si>
  <si>
    <t>chandranshu.sinha@gmail.com</t>
  </si>
  <si>
    <t>Dr. SANDIP ANAND</t>
  </si>
  <si>
    <t>sandipanand@gmail.com</t>
  </si>
  <si>
    <t>Dr. G MADHU SUDAN</t>
  </si>
  <si>
    <t>madhusudangudikal@gmail.com</t>
  </si>
  <si>
    <t>Statistics</t>
  </si>
  <si>
    <t>Dr. CHARU VAID</t>
  </si>
  <si>
    <t>charuvaid@gmail.com</t>
  </si>
  <si>
    <t>Dr. KANCHAN CHAKRAVARTY</t>
  </si>
  <si>
    <t>kanchan.chakravarty@gmail.com</t>
  </si>
  <si>
    <t>Assistant Professor (French)</t>
  </si>
  <si>
    <t>Prof. MANOJ KUMAR</t>
  </si>
  <si>
    <t>manojenglish@gmail.com</t>
  </si>
  <si>
    <t>Dr. ABHAY PRATAP PANDEY</t>
  </si>
  <si>
    <t>abhaypratap.pandey@gmail.com</t>
  </si>
  <si>
    <t>Dr. MEENAKSHI SHUKLA</t>
  </si>
  <si>
    <t>meenakshi_shukla@hotmail.com</t>
  </si>
  <si>
    <t>Dr. AMAR NATH KUMAR</t>
  </si>
  <si>
    <t>amarnath.kumar@vips.edu</t>
  </si>
  <si>
    <t>Dr. JASWINDER SINGH</t>
  </si>
  <si>
    <t>jaswin015@gmail.com</t>
  </si>
  <si>
    <t>Dr. SHIBANUR RAHMAN</t>
  </si>
  <si>
    <t>shibanr04@gmail.com</t>
  </si>
  <si>
    <t>Dr. JAY SINGH</t>
  </si>
  <si>
    <t>jaykrishna.singh81@gmail.com</t>
  </si>
  <si>
    <t>Prof. PRAKASH JOSHI</t>
  </si>
  <si>
    <t>pj.drjoshi@hotmail.com</t>
  </si>
  <si>
    <t>Dr. SANJAY KUMAR</t>
  </si>
  <si>
    <t>sanjaybhu5504@gmail.com</t>
  </si>
  <si>
    <t>Dr. SHUBHAM SINGH</t>
  </si>
  <si>
    <t>mailshubh7@gmail.com</t>
  </si>
  <si>
    <t>Dr. NAKUL KUNDRA</t>
  </si>
  <si>
    <t>nakul_kundra123@rediffmail.com</t>
  </si>
  <si>
    <t>Dr. PRIYANKA SINGH</t>
  </si>
  <si>
    <t>priya.bhu.vns@gmail.com</t>
  </si>
  <si>
    <t>Dr. ALOYSIUS SEBASTIAN</t>
  </si>
  <si>
    <t>aloysiuspalatty@gmail.com</t>
  </si>
  <si>
    <t>Dr. YUVRAJ NIMBAJI HERODE</t>
  </si>
  <si>
    <t>yuvrajherode@gmail.com</t>
  </si>
  <si>
    <t>Dr. DEBASISHA PATI</t>
  </si>
  <si>
    <t>debasispati1972@gmail.com</t>
  </si>
  <si>
    <t>Dr. MANIKANDAPRABU M</t>
  </si>
  <si>
    <t>mpsprabu@gmail.com</t>
  </si>
  <si>
    <t>Dr. NARSINGH KUMAR</t>
  </si>
  <si>
    <t>narsingh@cub.ac.in</t>
  </si>
  <si>
    <t>Dr. MONA AGNIHOTRI</t>
  </si>
  <si>
    <t>monalisa2273@gmail.com</t>
  </si>
  <si>
    <t>Assistant Professor (Russian)</t>
  </si>
  <si>
    <t>Dr. RAJNESH MEENA</t>
  </si>
  <si>
    <t>psych.rajnesh@gmail.com</t>
  </si>
  <si>
    <t>Dr. PRADEEP KUMAR</t>
  </si>
  <si>
    <t>pradeep200.888@rediffmail.com</t>
  </si>
  <si>
    <t>Dr. KUMAR PARAG</t>
  </si>
  <si>
    <t>kumprg@gmail.com</t>
  </si>
  <si>
    <t>Dr. ANIRBAN KUMAR</t>
  </si>
  <si>
    <t>anirban.kumar26@hotmail.com</t>
  </si>
  <si>
    <t xml:space="preserve">Centre of Film &amp; Theatre </t>
  </si>
  <si>
    <t>Mr. RAJ MANI MAURYA</t>
  </si>
  <si>
    <t>MAURYA.RAJMANI9@GMAIL.COM</t>
  </si>
  <si>
    <t>Mr. VISHAL VIJAY</t>
  </si>
  <si>
    <t>vishalnsd@gmail.com</t>
  </si>
  <si>
    <t>Dr. ASHISH KUMAR</t>
  </si>
  <si>
    <t>dr.l.tripathi@gmail.com</t>
  </si>
  <si>
    <t>Sanskrit</t>
  </si>
  <si>
    <t>Dr. KALPANA KUMARI</t>
  </si>
  <si>
    <t>kalpanajnu.scss@gmail.com</t>
  </si>
  <si>
    <t>Dr. LALIT KUMAR</t>
  </si>
  <si>
    <t>lalit.kaushik545@gmail.com</t>
  </si>
  <si>
    <t>Dr. MINAKSHEE JOSHI</t>
  </si>
  <si>
    <t>minaksheejoshi81@gmail.com</t>
  </si>
  <si>
    <t>Dr. PRACHETAS</t>
  </si>
  <si>
    <t>prachetasjnu@gmail.com</t>
  </si>
  <si>
    <t>Dr. PRATIBHA ARYA</t>
  </si>
  <si>
    <t>pratibhabhu28@gmail.com</t>
  </si>
  <si>
    <t>Dr. SANDEEP KUMAR YADAV</t>
  </si>
  <si>
    <t>sandeepyjrf@gmail.com</t>
  </si>
  <si>
    <t>Dr. SANT PRAKASH TIWARI</t>
  </si>
  <si>
    <t>tiwariresearch@gmail.com</t>
  </si>
  <si>
    <t>Dr. SATRUDRA PRAKASH</t>
  </si>
  <si>
    <t>satrudra90@gmail.com</t>
  </si>
  <si>
    <t>Dr. VIKAS SHARMA</t>
  </si>
  <si>
    <t>vikassharmaau2022@gmail.com</t>
  </si>
  <si>
    <t>Dr. PRASHANT VERMA</t>
  </si>
  <si>
    <t>prashantvermag@gmail.com</t>
  </si>
  <si>
    <t>Dr. ANITA PAL</t>
  </si>
  <si>
    <t>dranitapal@allduniv.ac.in</t>
  </si>
  <si>
    <t>Zoology</t>
  </si>
  <si>
    <t>Dr. ANUSHA SINGH</t>
  </si>
  <si>
    <t>dr.anushasingh@allduniv.ac.in</t>
  </si>
  <si>
    <t>Dr. DEEPAK KUMAR</t>
  </si>
  <si>
    <t>deepakkumar@allduniv.ac.in</t>
  </si>
  <si>
    <t>Dr. PUSHPANK VATS</t>
  </si>
  <si>
    <t>drpushpankvats@allduniv.ac.in</t>
  </si>
  <si>
    <t>Dr. RABBIND SINGH AMARATHLAL</t>
  </si>
  <si>
    <t>rabbind@allduniv.ac.in</t>
  </si>
  <si>
    <t>Dr. RAHUL</t>
  </si>
  <si>
    <t>drrahul.zoo@allduniv.ac.in</t>
  </si>
  <si>
    <t>Dr. RAJNEESH KUMAR VERMA</t>
  </si>
  <si>
    <t>rkverma@curaj.ac.in</t>
  </si>
  <si>
    <t>Physics</t>
  </si>
  <si>
    <t>Dr. ANIL KUMAR</t>
  </si>
  <si>
    <t>anilkumar12891@gmail.com</t>
  </si>
  <si>
    <t>Dr. LEKHRAM DANNANA</t>
  </si>
  <si>
    <t>lekhramdannana@gmail.com</t>
  </si>
  <si>
    <t>Prof. ANIL PRATAP GIRI</t>
  </si>
  <si>
    <t>anilpratapgiri@gmail.com</t>
  </si>
  <si>
    <t>Prof. PRAYAG NARAIN MISHRA</t>
  </si>
  <si>
    <t>drprayagmishra@gmail.com</t>
  </si>
  <si>
    <t>Dr. JAGDISH SAINI</t>
  </si>
  <si>
    <t>drjsaini@allduniv.ac.in</t>
  </si>
  <si>
    <t>Dr. KHANGEMBAM CHERITA DEVI</t>
  </si>
  <si>
    <t>chery.angom@gmail.com</t>
  </si>
  <si>
    <t>Dr. PRATEEK KUMAR</t>
  </si>
  <si>
    <t>Dr. RAMARAJ P.</t>
  </si>
  <si>
    <t>ramarajpaulchamy@gmail.com</t>
  </si>
  <si>
    <t>Dr. RENU KOCHHAR SHARMA</t>
  </si>
  <si>
    <t>dr.renuksharma@gmail.com</t>
  </si>
  <si>
    <t>Dr. JYOTI PARMAR</t>
  </si>
  <si>
    <t>dr.jyotiparmar@allduniv.ac.in</t>
  </si>
  <si>
    <t>Prof. MADHURENDRA KUMAR</t>
  </si>
  <si>
    <t>professormadhurendra@gmail.com</t>
  </si>
  <si>
    <t>Political Science</t>
  </si>
  <si>
    <t>Dr. NANDANI RAGHUVANSI</t>
  </si>
  <si>
    <t>nandinirahuwanshi94@gmail.com</t>
  </si>
  <si>
    <t>Dr. NIRUPMA TRIPATHI</t>
  </si>
  <si>
    <t>nirupamatripathi@gmail.com</t>
  </si>
  <si>
    <t>Dr. WALKHADE BHUPENDRA ARUN</t>
  </si>
  <si>
    <t>raasjnu@gmail.com</t>
  </si>
  <si>
    <t>Dr. KAPINDER</t>
  </si>
  <si>
    <t>drkapinder@allduniv.ac.in</t>
  </si>
  <si>
    <t xml:space="preserve">Dr. AMIT KUMAR </t>
  </si>
  <si>
    <t>dramitkumar.geology@allduniv.ac.in</t>
  </si>
  <si>
    <t>Dr. PRADEEP CHANDRA SATI</t>
  </si>
  <si>
    <t>satipradeep28@gmail.com</t>
  </si>
  <si>
    <t>Dr. RAJANI GOSWAMI</t>
  </si>
  <si>
    <t>rajanigoswami2012@gmail.com</t>
  </si>
  <si>
    <t>Dr. ARINDAM BANDYOPADHYAY</t>
  </si>
  <si>
    <t>dr.arindamb@allduniv.ac.in</t>
  </si>
  <si>
    <t>Dr. ARUP ACHARJEE</t>
  </si>
  <si>
    <t>arup@allduniv.ac.in</t>
  </si>
  <si>
    <t>Dr. RITU MISHRA</t>
  </si>
  <si>
    <t>ritubhu4@gmail.com</t>
  </si>
  <si>
    <t>Dr. RASHMI SRIVASTAVA</t>
  </si>
  <si>
    <t>rashmisri3@gmail.com</t>
  </si>
  <si>
    <t>Dr. RASHMI YADAV</t>
  </si>
  <si>
    <t>drrashmipratap1985@gmail.com</t>
  </si>
  <si>
    <t>Dr. TEJ PRAKASH</t>
  </si>
  <si>
    <t>tej.prakash527@gmail.com</t>
  </si>
  <si>
    <t>Dr. GAURAV MAJUMDAR</t>
  </si>
  <si>
    <t>dr.gauravmajumdar@allduniv.ac.in</t>
  </si>
  <si>
    <t>Mr. VINOD KUMAR</t>
  </si>
  <si>
    <t>vinodmtech2010@gmail.com</t>
  </si>
  <si>
    <t>Dr. PADMASANA SINGH</t>
  </si>
  <si>
    <t>padmasanasingh@gmail.com</t>
  </si>
  <si>
    <t>Dr. KANCHAN YADAV</t>
  </si>
  <si>
    <t>kanchanbhu16@gmail.com</t>
  </si>
  <si>
    <t>Dr. PRAMOD KUMAR GOND</t>
  </si>
  <si>
    <t>pkgbhu164@gmail.com</t>
  </si>
  <si>
    <t>Dr. VIVEK KUMAR DWIVEDI</t>
  </si>
  <si>
    <t>vivekdwivedi1980@yahoo.com</t>
  </si>
  <si>
    <t>subhadeep@gmail.com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</si>
</sst>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2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5" fillId="3" borderId="2" xfId="2" applyFont="1" applyFill="1" applyBorder="1" applyAlignment="1" applyProtection="1">
      <alignment wrapText="1"/>
    </xf>
    <xf numFmtId="0" fontId="6" fillId="3" borderId="2" xfId="2" applyFont="1" applyFill="1" applyBorder="1" applyAlignment="1" applyProtection="1">
      <alignment wrapText="1"/>
    </xf>
    <xf numFmtId="0" fontId="6" fillId="3" borderId="2" xfId="2" applyFont="1" applyFill="1" applyBorder="1" applyAlignment="1" applyProtection="1"/>
    <xf numFmtId="0" fontId="3" fillId="3" borderId="2" xfId="2" applyFill="1" applyBorder="1" applyAlignment="1" applyProtection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1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shrinkToFit="1"/>
    </xf>
    <xf numFmtId="0" fontId="5" fillId="0" borderId="2" xfId="2" applyFont="1" applyBorder="1" applyAlignment="1" applyProtection="1">
      <alignment vertical="center" wrapText="1" shrinkToFit="1"/>
    </xf>
    <xf numFmtId="0" fontId="10" fillId="0" borderId="2" xfId="3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4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10" fillId="0" borderId="2" xfId="5" applyFont="1" applyBorder="1" applyAlignment="1">
      <alignment vertical="center" shrinkToFit="1"/>
    </xf>
    <xf numFmtId="0" fontId="10" fillId="0" borderId="2" xfId="4" applyFont="1" applyBorder="1" applyAlignment="1">
      <alignment horizontal="left" vertical="center" shrinkToFit="1"/>
    </xf>
    <xf numFmtId="0" fontId="10" fillId="3" borderId="2" xfId="0" applyFont="1" applyFill="1" applyBorder="1" applyAlignment="1">
      <alignment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0" borderId="2" xfId="4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11" fillId="0" borderId="2" xfId="4" applyFont="1" applyBorder="1" applyAlignment="1">
      <alignment horizont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6">
    <cellStyle name="Hyperlink" xfId="2" builtinId="8"/>
    <cellStyle name="Normal" xfId="0" builtinId="0"/>
    <cellStyle name="Normal_Sheet1" xfId="4" xr:uid="{90AF087F-2726-4673-AAA7-02B81FE1AF51}"/>
    <cellStyle name="Normal_Sheet1_1" xfId="5" xr:uid="{68A3F18E-35EA-44B2-8EFE-64A4566C567C}"/>
    <cellStyle name="Normal_Sheet2" xfId="3" xr:uid="{D433E5CC-A6BC-486D-807A-2E34F9162C12}"/>
    <cellStyle name="Output" xfId="1" builtinId="2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ku1384@yahoo.com" TargetMode="External"/><Relationship Id="rId13" Type="http://schemas.openxmlformats.org/officeDocument/2006/relationships/hyperlink" Target="mailto:kaushal.22.sri@gmail.com" TargetMode="External"/><Relationship Id="rId3" Type="http://schemas.openxmlformats.org/officeDocument/2006/relationships/hyperlink" Target="mailto:aseemmukherjee@gmail.com" TargetMode="External"/><Relationship Id="rId7" Type="http://schemas.openxmlformats.org/officeDocument/2006/relationships/hyperlink" Target="mailto:nbsingh2001@gmail.com" TargetMode="External"/><Relationship Id="rId12" Type="http://schemas.openxmlformats.org/officeDocument/2006/relationships/hyperlink" Target="mailto:namitapande9@gmail.com" TargetMode="External"/><Relationship Id="rId2" Type="http://schemas.openxmlformats.org/officeDocument/2006/relationships/hyperlink" Target="mailto:pradeepjain.au@gmail.com" TargetMode="External"/><Relationship Id="rId16" Type="http://schemas.openxmlformats.org/officeDocument/2006/relationships/hyperlink" Target="mailto:kspandeyalld57@gmail.com" TargetMode="External"/><Relationship Id="rId1" Type="http://schemas.openxmlformats.org/officeDocument/2006/relationships/hyperlink" Target="mailto:dwijenkumar@gmail.com" TargetMode="External"/><Relationship Id="rId6" Type="http://schemas.openxmlformats.org/officeDocument/2006/relationships/hyperlink" Target="mailto:vverma@allduniv.ac.in" TargetMode="External"/><Relationship Id="rId11" Type="http://schemas.openxmlformats.org/officeDocument/2006/relationships/hyperlink" Target="mailto:rryadav1@rediffmail.com" TargetMode="External"/><Relationship Id="rId5" Type="http://schemas.openxmlformats.org/officeDocument/2006/relationships/hyperlink" Target="mailto:diwakar_23@rediffmail.com" TargetMode="External"/><Relationship Id="rId15" Type="http://schemas.openxmlformats.org/officeDocument/2006/relationships/hyperlink" Target="mailto:drneenakohli@rediffmail.com" TargetMode="External"/><Relationship Id="rId10" Type="http://schemas.openxmlformats.org/officeDocument/2006/relationships/hyperlink" Target="mailto:vermamnuniv@gmail.com" TargetMode="External"/><Relationship Id="rId4" Type="http://schemas.openxmlformats.org/officeDocument/2006/relationships/hyperlink" Target="mailto:subhadeep@gmail.com" TargetMode="External"/><Relationship Id="rId9" Type="http://schemas.openxmlformats.org/officeDocument/2006/relationships/hyperlink" Target="mailto:n_s32132@yahoo.com" TargetMode="External"/><Relationship Id="rId14" Type="http://schemas.openxmlformats.org/officeDocument/2006/relationships/hyperlink" Target="mailto:pktandon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topLeftCell="A55" workbookViewId="0">
      <selection activeCell="C2" sqref="C1:C1048576"/>
    </sheetView>
  </sheetViews>
  <sheetFormatPr defaultRowHeight="15" x14ac:dyDescent="0.25"/>
  <cols>
    <col min="1" max="1" width="6.28515625" style="40" customWidth="1"/>
    <col min="2" max="2" width="42.85546875" style="14" customWidth="1"/>
    <col min="3" max="3" width="36.85546875" style="14" customWidth="1"/>
    <col min="4" max="4" width="9.85546875" style="14" customWidth="1"/>
    <col min="5" max="5" width="18.5703125" style="14" customWidth="1"/>
    <col min="6" max="6" width="14.5703125" style="15" customWidth="1"/>
    <col min="7" max="7" width="42.42578125" style="14" customWidth="1"/>
    <col min="9" max="9" width="14.28515625" bestFit="1" customWidth="1"/>
  </cols>
  <sheetData>
    <row r="1" spans="1:7" ht="15.75" x14ac:dyDescent="0.25">
      <c r="A1" s="41" t="s">
        <v>0</v>
      </c>
      <c r="B1" s="41"/>
      <c r="C1" s="41"/>
      <c r="D1" s="41"/>
      <c r="E1" s="41"/>
      <c r="F1" s="41"/>
      <c r="G1" s="41"/>
    </row>
    <row r="2" spans="1:7" s="3" customFormat="1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.75" x14ac:dyDescent="0.25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7">
        <v>31342</v>
      </c>
      <c r="G3" s="7">
        <v>44391</v>
      </c>
    </row>
    <row r="4" spans="1:7" ht="15.75" x14ac:dyDescent="0.25">
      <c r="A4" s="4">
        <v>2</v>
      </c>
      <c r="B4" s="5" t="s">
        <v>13</v>
      </c>
      <c r="C4" s="6" t="s">
        <v>14</v>
      </c>
      <c r="D4" s="5" t="s">
        <v>11</v>
      </c>
      <c r="E4" s="5" t="s">
        <v>12</v>
      </c>
      <c r="F4" s="7">
        <v>28960</v>
      </c>
      <c r="G4" s="7">
        <v>44411</v>
      </c>
    </row>
    <row r="5" spans="1:7" ht="15.75" x14ac:dyDescent="0.25">
      <c r="A5" s="4">
        <v>3</v>
      </c>
      <c r="B5" s="5" t="s">
        <v>15</v>
      </c>
      <c r="C5" s="6" t="s">
        <v>16</v>
      </c>
      <c r="D5" s="5" t="s">
        <v>11</v>
      </c>
      <c r="E5" s="5" t="s">
        <v>12</v>
      </c>
      <c r="F5" s="7">
        <v>29768</v>
      </c>
      <c r="G5" s="7">
        <v>44432</v>
      </c>
    </row>
    <row r="6" spans="1:7" ht="15.75" x14ac:dyDescent="0.25">
      <c r="A6" s="4">
        <v>4</v>
      </c>
      <c r="B6" s="5" t="s">
        <v>17</v>
      </c>
      <c r="C6" s="8" t="s">
        <v>18</v>
      </c>
      <c r="D6" s="5" t="s">
        <v>11</v>
      </c>
      <c r="E6" s="5" t="s">
        <v>12</v>
      </c>
      <c r="F6" s="7">
        <v>29728</v>
      </c>
      <c r="G6" s="7">
        <v>44453</v>
      </c>
    </row>
    <row r="7" spans="1:7" ht="15.75" x14ac:dyDescent="0.25">
      <c r="A7" s="4">
        <v>5</v>
      </c>
      <c r="B7" s="5" t="s">
        <v>19</v>
      </c>
      <c r="C7" s="13" t="s">
        <v>247</v>
      </c>
      <c r="D7" s="5" t="s">
        <v>11</v>
      </c>
      <c r="E7" s="5" t="s">
        <v>20</v>
      </c>
      <c r="F7" s="7">
        <v>42723</v>
      </c>
      <c r="G7" s="7">
        <v>53319</v>
      </c>
    </row>
    <row r="8" spans="1:7" ht="15.75" x14ac:dyDescent="0.25">
      <c r="A8" s="4">
        <v>6</v>
      </c>
      <c r="B8" s="5" t="s">
        <v>21</v>
      </c>
      <c r="C8" s="8" t="s">
        <v>22</v>
      </c>
      <c r="D8" s="5" t="s">
        <v>11</v>
      </c>
      <c r="E8" s="5" t="s">
        <v>23</v>
      </c>
      <c r="F8" s="7">
        <v>29728</v>
      </c>
      <c r="G8" s="7">
        <v>44497</v>
      </c>
    </row>
    <row r="9" spans="1:7" ht="15.75" x14ac:dyDescent="0.25">
      <c r="A9" s="4">
        <v>7</v>
      </c>
      <c r="B9" s="5" t="s">
        <v>24</v>
      </c>
      <c r="C9" s="6" t="s">
        <v>25</v>
      </c>
      <c r="D9" s="5" t="s">
        <v>11</v>
      </c>
      <c r="E9" s="5" t="s">
        <v>12</v>
      </c>
      <c r="F9" s="7">
        <v>30702</v>
      </c>
      <c r="G9" s="7">
        <v>44496</v>
      </c>
    </row>
    <row r="10" spans="1:7" s="9" customFormat="1" ht="15.75" x14ac:dyDescent="0.25">
      <c r="A10" s="4">
        <v>8</v>
      </c>
      <c r="B10" s="5" t="s">
        <v>26</v>
      </c>
      <c r="C10" s="8" t="s">
        <v>27</v>
      </c>
      <c r="D10" s="5" t="s">
        <v>11</v>
      </c>
      <c r="E10" s="5" t="s">
        <v>28</v>
      </c>
      <c r="F10" s="7">
        <v>41463</v>
      </c>
      <c r="G10" s="7">
        <v>52624</v>
      </c>
    </row>
    <row r="11" spans="1:7" s="3" customFormat="1" ht="15.75" x14ac:dyDescent="0.25">
      <c r="A11" s="4">
        <v>9</v>
      </c>
      <c r="B11" s="5" t="s">
        <v>29</v>
      </c>
      <c r="C11" s="10" t="s">
        <v>30</v>
      </c>
      <c r="D11" s="5" t="s">
        <v>11</v>
      </c>
      <c r="E11" s="5" t="s">
        <v>12</v>
      </c>
      <c r="F11" s="7">
        <v>35212</v>
      </c>
      <c r="G11" s="7">
        <v>44504</v>
      </c>
    </row>
    <row r="12" spans="1:7" s="3" customFormat="1" ht="15.75" x14ac:dyDescent="0.25">
      <c r="A12" s="4">
        <v>10</v>
      </c>
      <c r="B12" s="5" t="s">
        <v>31</v>
      </c>
      <c r="C12" s="10" t="s">
        <v>32</v>
      </c>
      <c r="D12" s="5" t="s">
        <v>11</v>
      </c>
      <c r="E12" s="5" t="s">
        <v>12</v>
      </c>
      <c r="F12" s="7">
        <v>30977</v>
      </c>
      <c r="G12" s="7">
        <v>44559</v>
      </c>
    </row>
    <row r="13" spans="1:7" ht="15.75" x14ac:dyDescent="0.25">
      <c r="A13" s="4">
        <v>11</v>
      </c>
      <c r="B13" s="5" t="s">
        <v>33</v>
      </c>
      <c r="C13" s="10" t="s">
        <v>34</v>
      </c>
      <c r="D13" s="5" t="s">
        <v>35</v>
      </c>
      <c r="E13" s="5" t="s">
        <v>12</v>
      </c>
      <c r="F13" s="7">
        <v>35382</v>
      </c>
      <c r="G13" s="7">
        <v>44539</v>
      </c>
    </row>
    <row r="14" spans="1:7" ht="15.75" x14ac:dyDescent="0.25">
      <c r="A14" s="4">
        <v>12</v>
      </c>
      <c r="B14" s="5" t="s">
        <v>36</v>
      </c>
      <c r="C14" s="11" t="s">
        <v>37</v>
      </c>
      <c r="D14" s="5" t="s">
        <v>11</v>
      </c>
      <c r="E14" s="5" t="s">
        <v>12</v>
      </c>
      <c r="F14" s="7">
        <v>30557</v>
      </c>
      <c r="G14" s="7">
        <v>44560</v>
      </c>
    </row>
    <row r="15" spans="1:7" ht="15.75" x14ac:dyDescent="0.25">
      <c r="A15" s="4">
        <v>13</v>
      </c>
      <c r="B15" s="5" t="s">
        <v>38</v>
      </c>
      <c r="C15" s="10" t="s">
        <v>39</v>
      </c>
      <c r="D15" s="5" t="s">
        <v>11</v>
      </c>
      <c r="E15" s="5" t="s">
        <v>12</v>
      </c>
      <c r="F15" s="7">
        <v>30977</v>
      </c>
      <c r="G15" s="7">
        <v>44567</v>
      </c>
    </row>
    <row r="16" spans="1:7" ht="15.75" x14ac:dyDescent="0.25">
      <c r="A16" s="4">
        <v>14</v>
      </c>
      <c r="B16" s="5" t="s">
        <v>40</v>
      </c>
      <c r="C16" s="10" t="s">
        <v>41</v>
      </c>
      <c r="D16" s="5" t="s">
        <v>11</v>
      </c>
      <c r="E16" s="5" t="s">
        <v>12</v>
      </c>
      <c r="F16" s="7">
        <v>35413</v>
      </c>
      <c r="G16" s="7">
        <v>44564</v>
      </c>
    </row>
    <row r="17" spans="1:7" ht="15.75" x14ac:dyDescent="0.25">
      <c r="A17" s="4">
        <v>15</v>
      </c>
      <c r="B17" s="5" t="s">
        <v>42</v>
      </c>
      <c r="C17" s="12" t="s">
        <v>43</v>
      </c>
      <c r="D17" s="5" t="s">
        <v>44</v>
      </c>
      <c r="E17" s="5" t="s">
        <v>12</v>
      </c>
      <c r="F17" s="7">
        <v>28848</v>
      </c>
      <c r="G17" s="7">
        <v>44569</v>
      </c>
    </row>
    <row r="18" spans="1:7" ht="17.25" customHeight="1" x14ac:dyDescent="0.25">
      <c r="A18" s="4">
        <v>16</v>
      </c>
      <c r="B18" s="5" t="s">
        <v>45</v>
      </c>
      <c r="C18" s="6" t="s">
        <v>46</v>
      </c>
      <c r="D18" s="5" t="s">
        <v>11</v>
      </c>
      <c r="E18" s="5" t="s">
        <v>12</v>
      </c>
      <c r="F18" s="7">
        <v>33564</v>
      </c>
      <c r="G18" s="7">
        <v>44613</v>
      </c>
    </row>
    <row r="19" spans="1:7" ht="15.75" x14ac:dyDescent="0.25">
      <c r="A19" s="4">
        <v>17</v>
      </c>
      <c r="B19" s="5" t="s">
        <v>47</v>
      </c>
      <c r="C19" s="6" t="s">
        <v>48</v>
      </c>
      <c r="D19" s="5" t="s">
        <v>11</v>
      </c>
      <c r="E19" s="5" t="s">
        <v>12</v>
      </c>
      <c r="F19" s="7">
        <v>34397</v>
      </c>
      <c r="G19" s="7">
        <v>44706</v>
      </c>
    </row>
    <row r="20" spans="1:7" ht="15.75" x14ac:dyDescent="0.25">
      <c r="A20" s="4">
        <v>18</v>
      </c>
      <c r="B20" s="5" t="s">
        <v>49</v>
      </c>
      <c r="C20" s="6" t="s">
        <v>50</v>
      </c>
      <c r="D20" s="5" t="s">
        <v>44</v>
      </c>
      <c r="E20" s="5" t="s">
        <v>12</v>
      </c>
      <c r="F20" s="7">
        <v>35413</v>
      </c>
      <c r="G20" s="7">
        <v>44713</v>
      </c>
    </row>
    <row r="21" spans="1:7" ht="15.75" x14ac:dyDescent="0.25">
      <c r="A21" s="4">
        <v>19</v>
      </c>
      <c r="B21" s="5" t="s">
        <v>51</v>
      </c>
      <c r="C21" s="13" t="s">
        <v>52</v>
      </c>
      <c r="D21" s="5" t="s">
        <v>11</v>
      </c>
      <c r="E21" s="5" t="s">
        <v>12</v>
      </c>
      <c r="F21" s="7">
        <v>35311</v>
      </c>
      <c r="G21" s="7">
        <v>44726</v>
      </c>
    </row>
    <row r="22" spans="1:7" x14ac:dyDescent="0.25">
      <c r="A22"/>
      <c r="E22" s="15"/>
      <c r="F22" s="14"/>
    </row>
    <row r="23" spans="1:7" ht="21" x14ac:dyDescent="0.35">
      <c r="A23" s="42" t="s">
        <v>53</v>
      </c>
      <c r="B23" s="42"/>
      <c r="C23" s="42"/>
      <c r="D23" s="42"/>
      <c r="E23" s="42"/>
      <c r="F23" s="42"/>
      <c r="G23" s="42"/>
    </row>
    <row r="24" spans="1:7" ht="31.5" x14ac:dyDescent="0.25">
      <c r="A24" s="16" t="s">
        <v>1</v>
      </c>
      <c r="B24" s="17" t="s">
        <v>2</v>
      </c>
      <c r="C24" s="17" t="s">
        <v>3</v>
      </c>
      <c r="D24" s="17" t="s">
        <v>4</v>
      </c>
      <c r="E24" s="17" t="s">
        <v>5</v>
      </c>
      <c r="F24" s="17" t="s">
        <v>6</v>
      </c>
      <c r="G24" s="18" t="s">
        <v>8</v>
      </c>
    </row>
    <row r="25" spans="1:7" ht="15.75" x14ac:dyDescent="0.25">
      <c r="A25" s="19">
        <v>1</v>
      </c>
      <c r="B25" s="20" t="s">
        <v>54</v>
      </c>
      <c r="C25" s="22" t="s">
        <v>55</v>
      </c>
      <c r="D25" s="23" t="s">
        <v>56</v>
      </c>
      <c r="E25" s="24" t="s">
        <v>57</v>
      </c>
      <c r="F25" s="21">
        <v>44660</v>
      </c>
      <c r="G25" s="25" t="s">
        <v>58</v>
      </c>
    </row>
    <row r="26" spans="1:7" ht="15.75" x14ac:dyDescent="0.25">
      <c r="A26" s="19">
        <v>2</v>
      </c>
      <c r="B26" s="20" t="s">
        <v>59</v>
      </c>
      <c r="C26" s="22" t="s">
        <v>60</v>
      </c>
      <c r="D26" s="23" t="s">
        <v>11</v>
      </c>
      <c r="E26" s="24" t="s">
        <v>57</v>
      </c>
      <c r="F26" s="21">
        <v>44660</v>
      </c>
      <c r="G26" s="25" t="s">
        <v>58</v>
      </c>
    </row>
    <row r="27" spans="1:7" ht="15.75" x14ac:dyDescent="0.25">
      <c r="A27" s="19">
        <v>3</v>
      </c>
      <c r="B27" s="20" t="s">
        <v>61</v>
      </c>
      <c r="C27" s="22" t="s">
        <v>62</v>
      </c>
      <c r="D27" s="23" t="s">
        <v>56</v>
      </c>
      <c r="E27" s="26" t="s">
        <v>57</v>
      </c>
      <c r="F27" s="21">
        <v>44660</v>
      </c>
      <c r="G27" s="27" t="s">
        <v>63</v>
      </c>
    </row>
    <row r="28" spans="1:7" ht="15.75" x14ac:dyDescent="0.25">
      <c r="A28" s="19">
        <v>4</v>
      </c>
      <c r="B28" s="20" t="s">
        <v>64</v>
      </c>
      <c r="C28" s="22" t="s">
        <v>65</v>
      </c>
      <c r="D28" s="23" t="s">
        <v>66</v>
      </c>
      <c r="E28" s="26" t="s">
        <v>23</v>
      </c>
      <c r="F28" s="21">
        <v>44660</v>
      </c>
      <c r="G28" s="27" t="s">
        <v>63</v>
      </c>
    </row>
    <row r="29" spans="1:7" ht="15.75" x14ac:dyDescent="0.25">
      <c r="A29" s="19">
        <v>5</v>
      </c>
      <c r="B29" s="20" t="s">
        <v>67</v>
      </c>
      <c r="C29" s="22" t="s">
        <v>68</v>
      </c>
      <c r="D29" s="23" t="s">
        <v>35</v>
      </c>
      <c r="E29" s="26" t="s">
        <v>57</v>
      </c>
      <c r="F29" s="21">
        <v>44660</v>
      </c>
      <c r="G29" s="27" t="s">
        <v>63</v>
      </c>
    </row>
    <row r="30" spans="1:7" ht="15.75" x14ac:dyDescent="0.25">
      <c r="A30" s="19">
        <v>6</v>
      </c>
      <c r="B30" s="20" t="s">
        <v>69</v>
      </c>
      <c r="C30" s="22" t="s">
        <v>70</v>
      </c>
      <c r="D30" s="23" t="s">
        <v>56</v>
      </c>
      <c r="E30" s="26" t="s">
        <v>57</v>
      </c>
      <c r="F30" s="21">
        <v>44660</v>
      </c>
      <c r="G30" s="27" t="s">
        <v>63</v>
      </c>
    </row>
    <row r="31" spans="1:7" ht="15.75" x14ac:dyDescent="0.25">
      <c r="A31" s="19">
        <v>7</v>
      </c>
      <c r="B31" s="20" t="s">
        <v>71</v>
      </c>
      <c r="C31" s="22" t="s">
        <v>72</v>
      </c>
      <c r="D31" s="23" t="s">
        <v>56</v>
      </c>
      <c r="E31" s="26" t="s">
        <v>57</v>
      </c>
      <c r="F31" s="21">
        <v>44660</v>
      </c>
      <c r="G31" s="27" t="s">
        <v>63</v>
      </c>
    </row>
    <row r="32" spans="1:7" ht="15.75" x14ac:dyDescent="0.25">
      <c r="A32" s="19">
        <v>8</v>
      </c>
      <c r="B32" s="20" t="s">
        <v>73</v>
      </c>
      <c r="C32" s="22" t="s">
        <v>74</v>
      </c>
      <c r="D32" s="27" t="s">
        <v>56</v>
      </c>
      <c r="E32" s="28" t="s">
        <v>57</v>
      </c>
      <c r="F32" s="21">
        <v>44660</v>
      </c>
      <c r="G32" s="27" t="s">
        <v>75</v>
      </c>
    </row>
    <row r="33" spans="1:7" ht="15.75" x14ac:dyDescent="0.25">
      <c r="A33" s="19">
        <v>9</v>
      </c>
      <c r="B33" s="20" t="s">
        <v>76</v>
      </c>
      <c r="C33" s="22" t="s">
        <v>77</v>
      </c>
      <c r="D33" s="23" t="s">
        <v>56</v>
      </c>
      <c r="E33" s="28" t="s">
        <v>57</v>
      </c>
      <c r="F33" s="21">
        <v>44660</v>
      </c>
      <c r="G33" s="27" t="s">
        <v>75</v>
      </c>
    </row>
    <row r="34" spans="1:7" ht="15.75" x14ac:dyDescent="0.25">
      <c r="A34" s="19">
        <v>10</v>
      </c>
      <c r="B34" s="20" t="s">
        <v>78</v>
      </c>
      <c r="C34" s="22" t="s">
        <v>79</v>
      </c>
      <c r="D34" s="23" t="s">
        <v>56</v>
      </c>
      <c r="E34" s="29" t="s">
        <v>80</v>
      </c>
      <c r="F34" s="21">
        <v>44662</v>
      </c>
      <c r="G34" s="27" t="s">
        <v>63</v>
      </c>
    </row>
    <row r="35" spans="1:7" ht="15.75" x14ac:dyDescent="0.25">
      <c r="A35" s="19">
        <v>11</v>
      </c>
      <c r="B35" s="20" t="s">
        <v>81</v>
      </c>
      <c r="C35" s="22" t="s">
        <v>82</v>
      </c>
      <c r="D35" s="23" t="s">
        <v>56</v>
      </c>
      <c r="E35" s="26" t="s">
        <v>23</v>
      </c>
      <c r="F35" s="21">
        <v>44662</v>
      </c>
      <c r="G35" s="27" t="s">
        <v>63</v>
      </c>
    </row>
    <row r="36" spans="1:7" ht="31.5" x14ac:dyDescent="0.25">
      <c r="A36" s="19">
        <v>12</v>
      </c>
      <c r="B36" s="20" t="s">
        <v>83</v>
      </c>
      <c r="C36" s="22" t="s">
        <v>84</v>
      </c>
      <c r="D36" s="23" t="s">
        <v>56</v>
      </c>
      <c r="E36" s="30" t="s">
        <v>57</v>
      </c>
      <c r="F36" s="21">
        <v>44662</v>
      </c>
      <c r="G36" s="31" t="s">
        <v>85</v>
      </c>
    </row>
    <row r="37" spans="1:7" ht="15.75" x14ac:dyDescent="0.25">
      <c r="A37" s="19">
        <v>13</v>
      </c>
      <c r="B37" s="20" t="s">
        <v>86</v>
      </c>
      <c r="C37" s="22" t="s">
        <v>87</v>
      </c>
      <c r="D37" s="23" t="s">
        <v>56</v>
      </c>
      <c r="E37" s="24" t="s">
        <v>23</v>
      </c>
      <c r="F37" s="21">
        <v>44662</v>
      </c>
      <c r="G37" s="27" t="s">
        <v>75</v>
      </c>
    </row>
    <row r="38" spans="1:7" ht="15.75" x14ac:dyDescent="0.25">
      <c r="A38" s="19">
        <v>14</v>
      </c>
      <c r="B38" s="20" t="s">
        <v>88</v>
      </c>
      <c r="C38" s="22" t="s">
        <v>89</v>
      </c>
      <c r="D38" s="23" t="s">
        <v>56</v>
      </c>
      <c r="E38" s="24" t="s">
        <v>23</v>
      </c>
      <c r="F38" s="21">
        <v>44662</v>
      </c>
      <c r="G38" s="27" t="s">
        <v>75</v>
      </c>
    </row>
    <row r="39" spans="1:7" ht="15.75" x14ac:dyDescent="0.25">
      <c r="A39" s="19">
        <v>15</v>
      </c>
      <c r="B39" s="20" t="s">
        <v>90</v>
      </c>
      <c r="C39" s="22" t="s">
        <v>91</v>
      </c>
      <c r="D39" s="23" t="s">
        <v>56</v>
      </c>
      <c r="E39" s="30" t="s">
        <v>57</v>
      </c>
      <c r="F39" s="21">
        <v>44662</v>
      </c>
      <c r="G39" s="27" t="s">
        <v>92</v>
      </c>
    </row>
    <row r="40" spans="1:7" ht="15.75" x14ac:dyDescent="0.25">
      <c r="A40" s="19">
        <v>16</v>
      </c>
      <c r="B40" s="20" t="s">
        <v>93</v>
      </c>
      <c r="C40" s="22" t="s">
        <v>94</v>
      </c>
      <c r="D40" s="23" t="s">
        <v>66</v>
      </c>
      <c r="E40" s="26" t="s">
        <v>57</v>
      </c>
      <c r="F40" s="21">
        <v>44663</v>
      </c>
      <c r="G40" s="27" t="s">
        <v>63</v>
      </c>
    </row>
    <row r="41" spans="1:7" ht="15.75" x14ac:dyDescent="0.25">
      <c r="A41" s="19">
        <v>17</v>
      </c>
      <c r="B41" s="20" t="s">
        <v>95</v>
      </c>
      <c r="C41" s="22" t="s">
        <v>96</v>
      </c>
      <c r="D41" s="23" t="s">
        <v>66</v>
      </c>
      <c r="E41" s="26" t="s">
        <v>97</v>
      </c>
      <c r="F41" s="21">
        <v>44663</v>
      </c>
      <c r="G41" s="27" t="s">
        <v>63</v>
      </c>
    </row>
    <row r="42" spans="1:7" ht="15.75" x14ac:dyDescent="0.25">
      <c r="A42" s="19">
        <v>18</v>
      </c>
      <c r="B42" s="20" t="s">
        <v>98</v>
      </c>
      <c r="C42" s="22" t="s">
        <v>99</v>
      </c>
      <c r="D42" s="23" t="s">
        <v>56</v>
      </c>
      <c r="E42" s="24" t="s">
        <v>12</v>
      </c>
      <c r="F42" s="21">
        <v>44663</v>
      </c>
      <c r="G42" s="27" t="s">
        <v>63</v>
      </c>
    </row>
    <row r="43" spans="1:7" ht="15.75" x14ac:dyDescent="0.25">
      <c r="A43" s="19">
        <v>19</v>
      </c>
      <c r="B43" s="20" t="s">
        <v>100</v>
      </c>
      <c r="C43" s="22" t="s">
        <v>101</v>
      </c>
      <c r="D43" s="23" t="s">
        <v>56</v>
      </c>
      <c r="E43" s="30" t="s">
        <v>57</v>
      </c>
      <c r="F43" s="21">
        <v>44663</v>
      </c>
      <c r="G43" s="27" t="s">
        <v>92</v>
      </c>
    </row>
    <row r="44" spans="1:7" ht="15.75" x14ac:dyDescent="0.25">
      <c r="A44" s="19">
        <v>20</v>
      </c>
      <c r="B44" s="20" t="s">
        <v>102</v>
      </c>
      <c r="C44" s="22" t="s">
        <v>103</v>
      </c>
      <c r="D44" s="23" t="s">
        <v>66</v>
      </c>
      <c r="E44" s="28" t="s">
        <v>57</v>
      </c>
      <c r="F44" s="21">
        <v>44664</v>
      </c>
      <c r="G44" s="27" t="s">
        <v>75</v>
      </c>
    </row>
    <row r="45" spans="1:7" ht="15.75" x14ac:dyDescent="0.25">
      <c r="A45" s="19">
        <v>21</v>
      </c>
      <c r="B45" s="20" t="s">
        <v>104</v>
      </c>
      <c r="C45" s="22" t="s">
        <v>105</v>
      </c>
      <c r="D45" s="23" t="s">
        <v>56</v>
      </c>
      <c r="E45" s="26" t="s">
        <v>57</v>
      </c>
      <c r="F45" s="21">
        <v>44669</v>
      </c>
      <c r="G45" s="27" t="s">
        <v>63</v>
      </c>
    </row>
    <row r="46" spans="1:7" ht="15.75" x14ac:dyDescent="0.25">
      <c r="A46" s="19">
        <v>22</v>
      </c>
      <c r="B46" s="20" t="s">
        <v>106</v>
      </c>
      <c r="C46" s="22" t="s">
        <v>107</v>
      </c>
      <c r="D46" s="32" t="s">
        <v>11</v>
      </c>
      <c r="E46" s="26" t="s">
        <v>57</v>
      </c>
      <c r="F46" s="21">
        <v>44669</v>
      </c>
      <c r="G46" s="27" t="s">
        <v>63</v>
      </c>
    </row>
    <row r="47" spans="1:7" ht="15.75" x14ac:dyDescent="0.25">
      <c r="A47" s="19">
        <v>23</v>
      </c>
      <c r="B47" s="20" t="s">
        <v>108</v>
      </c>
      <c r="C47" s="22" t="s">
        <v>109</v>
      </c>
      <c r="D47" s="23" t="s">
        <v>56</v>
      </c>
      <c r="E47" s="26" t="s">
        <v>57</v>
      </c>
      <c r="F47" s="21">
        <v>44669</v>
      </c>
      <c r="G47" s="27" t="s">
        <v>63</v>
      </c>
    </row>
    <row r="48" spans="1:7" ht="15.75" x14ac:dyDescent="0.25">
      <c r="A48" s="19">
        <v>24</v>
      </c>
      <c r="B48" s="20" t="s">
        <v>110</v>
      </c>
      <c r="C48" s="22" t="s">
        <v>111</v>
      </c>
      <c r="D48" s="23" t="s">
        <v>56</v>
      </c>
      <c r="E48" s="24" t="s">
        <v>23</v>
      </c>
      <c r="F48" s="21">
        <v>44669</v>
      </c>
      <c r="G48" s="27" t="s">
        <v>75</v>
      </c>
    </row>
    <row r="49" spans="1:7" ht="15.75" x14ac:dyDescent="0.25">
      <c r="A49" s="19">
        <v>25</v>
      </c>
      <c r="B49" s="20" t="s">
        <v>112</v>
      </c>
      <c r="C49" s="22" t="s">
        <v>113</v>
      </c>
      <c r="D49" s="23" t="s">
        <v>56</v>
      </c>
      <c r="E49" s="24" t="s">
        <v>12</v>
      </c>
      <c r="F49" s="21">
        <v>44670</v>
      </c>
      <c r="G49" s="27" t="s">
        <v>63</v>
      </c>
    </row>
    <row r="50" spans="1:7" ht="15.75" x14ac:dyDescent="0.25">
      <c r="A50" s="19">
        <v>26</v>
      </c>
      <c r="B50" s="20" t="s">
        <v>114</v>
      </c>
      <c r="C50" s="22" t="s">
        <v>115</v>
      </c>
      <c r="D50" s="23" t="s">
        <v>56</v>
      </c>
      <c r="E50" s="24" t="s">
        <v>23</v>
      </c>
      <c r="F50" s="21">
        <v>44672</v>
      </c>
      <c r="G50" s="27" t="s">
        <v>75</v>
      </c>
    </row>
    <row r="51" spans="1:7" ht="15.75" x14ac:dyDescent="0.25">
      <c r="A51" s="19">
        <v>27</v>
      </c>
      <c r="B51" s="20" t="s">
        <v>116</v>
      </c>
      <c r="C51" s="22" t="s">
        <v>117</v>
      </c>
      <c r="D51" s="23" t="s">
        <v>56</v>
      </c>
      <c r="E51" s="26" t="s">
        <v>57</v>
      </c>
      <c r="F51" s="21">
        <v>44673</v>
      </c>
      <c r="G51" s="27" t="s">
        <v>63</v>
      </c>
    </row>
    <row r="52" spans="1:7" ht="15.75" x14ac:dyDescent="0.25">
      <c r="A52" s="19">
        <v>28</v>
      </c>
      <c r="B52" s="20" t="s">
        <v>118</v>
      </c>
      <c r="C52" s="22" t="s">
        <v>119</v>
      </c>
      <c r="D52" s="23" t="s">
        <v>56</v>
      </c>
      <c r="E52" s="26" t="s">
        <v>23</v>
      </c>
      <c r="F52" s="21">
        <v>44678</v>
      </c>
      <c r="G52" s="27" t="s">
        <v>63</v>
      </c>
    </row>
    <row r="53" spans="1:7" ht="15.75" x14ac:dyDescent="0.25">
      <c r="A53" s="19">
        <v>29</v>
      </c>
      <c r="B53" s="20" t="s">
        <v>120</v>
      </c>
      <c r="C53" s="22" t="s">
        <v>121</v>
      </c>
      <c r="D53" s="23" t="s">
        <v>66</v>
      </c>
      <c r="E53" s="30" t="s">
        <v>57</v>
      </c>
      <c r="F53" s="21">
        <v>44678</v>
      </c>
      <c r="G53" s="27" t="s">
        <v>92</v>
      </c>
    </row>
    <row r="54" spans="1:7" ht="15.75" x14ac:dyDescent="0.25">
      <c r="A54" s="19">
        <v>30</v>
      </c>
      <c r="B54" s="20" t="s">
        <v>122</v>
      </c>
      <c r="C54" s="22" t="s">
        <v>123</v>
      </c>
      <c r="D54" s="32" t="s">
        <v>11</v>
      </c>
      <c r="E54" s="26" t="s">
        <v>57</v>
      </c>
      <c r="F54" s="21">
        <v>44683</v>
      </c>
      <c r="G54" s="27" t="s">
        <v>63</v>
      </c>
    </row>
    <row r="55" spans="1:7" ht="15.75" x14ac:dyDescent="0.25">
      <c r="A55" s="19">
        <v>31</v>
      </c>
      <c r="B55" s="20" t="s">
        <v>124</v>
      </c>
      <c r="C55" s="22" t="s">
        <v>125</v>
      </c>
      <c r="D55" s="23" t="s">
        <v>56</v>
      </c>
      <c r="E55" s="26" t="s">
        <v>57</v>
      </c>
      <c r="F55" s="21">
        <v>44683</v>
      </c>
      <c r="G55" s="27" t="s">
        <v>63</v>
      </c>
    </row>
    <row r="56" spans="1:7" ht="15.75" x14ac:dyDescent="0.25">
      <c r="A56" s="19">
        <v>32</v>
      </c>
      <c r="B56" s="20" t="s">
        <v>126</v>
      </c>
      <c r="C56" s="22" t="s">
        <v>127</v>
      </c>
      <c r="D56" s="23" t="s">
        <v>56</v>
      </c>
      <c r="E56" s="26" t="s">
        <v>23</v>
      </c>
      <c r="F56" s="21">
        <v>44685</v>
      </c>
      <c r="G56" s="27" t="s">
        <v>63</v>
      </c>
    </row>
    <row r="57" spans="1:7" ht="15.75" x14ac:dyDescent="0.25">
      <c r="A57" s="19">
        <v>33</v>
      </c>
      <c r="B57" s="20" t="s">
        <v>128</v>
      </c>
      <c r="C57" s="22" t="s">
        <v>129</v>
      </c>
      <c r="D57" s="33" t="s">
        <v>11</v>
      </c>
      <c r="E57" s="28" t="s">
        <v>57</v>
      </c>
      <c r="F57" s="21">
        <v>44685</v>
      </c>
      <c r="G57" s="27" t="s">
        <v>75</v>
      </c>
    </row>
    <row r="58" spans="1:7" ht="15.75" x14ac:dyDescent="0.25">
      <c r="A58" s="19">
        <v>34</v>
      </c>
      <c r="B58" s="20" t="s">
        <v>130</v>
      </c>
      <c r="C58" s="22" t="s">
        <v>131</v>
      </c>
      <c r="D58" s="23" t="s">
        <v>56</v>
      </c>
      <c r="E58" s="24" t="s">
        <v>23</v>
      </c>
      <c r="F58" s="21">
        <v>44686</v>
      </c>
      <c r="G58" s="27" t="s">
        <v>75</v>
      </c>
    </row>
    <row r="59" spans="1:7" ht="15.75" x14ac:dyDescent="0.25">
      <c r="A59" s="19">
        <v>35</v>
      </c>
      <c r="B59" s="20" t="s">
        <v>132</v>
      </c>
      <c r="C59" s="22" t="s">
        <v>133</v>
      </c>
      <c r="D59" s="23" t="s">
        <v>66</v>
      </c>
      <c r="E59" s="26" t="s">
        <v>134</v>
      </c>
      <c r="F59" s="21">
        <v>44687</v>
      </c>
      <c r="G59" s="27" t="s">
        <v>63</v>
      </c>
    </row>
    <row r="60" spans="1:7" ht="15.75" x14ac:dyDescent="0.25">
      <c r="A60" s="19">
        <v>36</v>
      </c>
      <c r="B60" s="20" t="s">
        <v>135</v>
      </c>
      <c r="C60" s="22" t="s">
        <v>136</v>
      </c>
      <c r="D60" s="23" t="s">
        <v>11</v>
      </c>
      <c r="E60" s="28" t="s">
        <v>57</v>
      </c>
      <c r="F60" s="21">
        <v>44687</v>
      </c>
      <c r="G60" s="27" t="s">
        <v>75</v>
      </c>
    </row>
    <row r="61" spans="1:7" ht="15.75" x14ac:dyDescent="0.25">
      <c r="A61" s="19">
        <v>37</v>
      </c>
      <c r="B61" s="20" t="s">
        <v>137</v>
      </c>
      <c r="C61" s="22" t="s">
        <v>138</v>
      </c>
      <c r="D61" s="23" t="s">
        <v>56</v>
      </c>
      <c r="E61" s="26" t="s">
        <v>57</v>
      </c>
      <c r="F61" s="21">
        <v>44688</v>
      </c>
      <c r="G61" s="27" t="s">
        <v>63</v>
      </c>
    </row>
    <row r="62" spans="1:7" ht="15.75" x14ac:dyDescent="0.25">
      <c r="A62" s="19">
        <v>38</v>
      </c>
      <c r="B62" s="20" t="s">
        <v>139</v>
      </c>
      <c r="C62" s="22" t="s">
        <v>140</v>
      </c>
      <c r="D62" s="23" t="s">
        <v>56</v>
      </c>
      <c r="E62" s="26" t="s">
        <v>23</v>
      </c>
      <c r="F62" s="21">
        <v>44692</v>
      </c>
      <c r="G62" s="27" t="s">
        <v>63</v>
      </c>
    </row>
    <row r="63" spans="1:7" ht="15.75" x14ac:dyDescent="0.25">
      <c r="A63" s="19">
        <v>39</v>
      </c>
      <c r="B63" s="20" t="s">
        <v>141</v>
      </c>
      <c r="C63" s="34" t="s">
        <v>142</v>
      </c>
      <c r="D63" s="23" t="s">
        <v>56</v>
      </c>
      <c r="E63" s="30" t="s">
        <v>57</v>
      </c>
      <c r="F63" s="21">
        <v>44704</v>
      </c>
      <c r="G63" s="33" t="s">
        <v>143</v>
      </c>
    </row>
    <row r="64" spans="1:7" ht="15.75" x14ac:dyDescent="0.25">
      <c r="A64" s="19">
        <v>40</v>
      </c>
      <c r="B64" s="20" t="s">
        <v>144</v>
      </c>
      <c r="C64" s="34" t="s">
        <v>145</v>
      </c>
      <c r="D64" s="23" t="s">
        <v>56</v>
      </c>
      <c r="E64" s="30" t="s">
        <v>57</v>
      </c>
      <c r="F64" s="21">
        <v>44704</v>
      </c>
      <c r="G64" s="33" t="s">
        <v>143</v>
      </c>
    </row>
    <row r="65" spans="1:7" ht="15.75" x14ac:dyDescent="0.25">
      <c r="A65" s="19">
        <v>41</v>
      </c>
      <c r="B65" s="20" t="s">
        <v>146</v>
      </c>
      <c r="C65" s="34" t="s">
        <v>147</v>
      </c>
      <c r="D65" s="23" t="s">
        <v>56</v>
      </c>
      <c r="E65" s="30" t="s">
        <v>57</v>
      </c>
      <c r="F65" s="21">
        <v>44704</v>
      </c>
      <c r="G65" s="33" t="s">
        <v>143</v>
      </c>
    </row>
    <row r="66" spans="1:7" ht="15.75" x14ac:dyDescent="0.25">
      <c r="A66" s="19">
        <v>42</v>
      </c>
      <c r="B66" s="20" t="s">
        <v>148</v>
      </c>
      <c r="C66" s="22" t="s">
        <v>149</v>
      </c>
      <c r="D66" s="23" t="s">
        <v>56</v>
      </c>
      <c r="E66" s="30" t="s">
        <v>57</v>
      </c>
      <c r="F66" s="21">
        <v>44704</v>
      </c>
      <c r="G66" s="33" t="s">
        <v>150</v>
      </c>
    </row>
    <row r="67" spans="1:7" ht="15.75" x14ac:dyDescent="0.25">
      <c r="A67" s="19">
        <v>43</v>
      </c>
      <c r="B67" s="20" t="s">
        <v>151</v>
      </c>
      <c r="C67" s="22" t="s">
        <v>152</v>
      </c>
      <c r="D67" s="23" t="s">
        <v>66</v>
      </c>
      <c r="E67" s="30" t="s">
        <v>57</v>
      </c>
      <c r="F67" s="21">
        <v>44704</v>
      </c>
      <c r="G67" s="33" t="s">
        <v>150</v>
      </c>
    </row>
    <row r="68" spans="1:7" ht="15.75" x14ac:dyDescent="0.25">
      <c r="A68" s="19">
        <v>44</v>
      </c>
      <c r="B68" s="20" t="s">
        <v>153</v>
      </c>
      <c r="C68" s="22" t="s">
        <v>154</v>
      </c>
      <c r="D68" s="23" t="s">
        <v>56</v>
      </c>
      <c r="E68" s="30" t="s">
        <v>57</v>
      </c>
      <c r="F68" s="21">
        <v>44704</v>
      </c>
      <c r="G68" s="33" t="s">
        <v>150</v>
      </c>
    </row>
    <row r="69" spans="1:7" ht="15.75" x14ac:dyDescent="0.25">
      <c r="A69" s="19">
        <v>45</v>
      </c>
      <c r="B69" s="20" t="s">
        <v>155</v>
      </c>
      <c r="C69" s="22" t="s">
        <v>156</v>
      </c>
      <c r="D69" s="23" t="s">
        <v>66</v>
      </c>
      <c r="E69" s="30" t="s">
        <v>57</v>
      </c>
      <c r="F69" s="21">
        <v>44704</v>
      </c>
      <c r="G69" s="33" t="s">
        <v>150</v>
      </c>
    </row>
    <row r="70" spans="1:7" ht="15.75" x14ac:dyDescent="0.25">
      <c r="A70" s="19">
        <v>46</v>
      </c>
      <c r="B70" s="20" t="s">
        <v>157</v>
      </c>
      <c r="C70" s="22" t="s">
        <v>158</v>
      </c>
      <c r="D70" s="23" t="s">
        <v>56</v>
      </c>
      <c r="E70" s="30" t="s">
        <v>57</v>
      </c>
      <c r="F70" s="21">
        <v>44704</v>
      </c>
      <c r="G70" s="33" t="s">
        <v>150</v>
      </c>
    </row>
    <row r="71" spans="1:7" ht="15.75" x14ac:dyDescent="0.25">
      <c r="A71" s="19">
        <v>47</v>
      </c>
      <c r="B71" s="20" t="s">
        <v>159</v>
      </c>
      <c r="C71" s="22" t="s">
        <v>160</v>
      </c>
      <c r="D71" s="23" t="s">
        <v>66</v>
      </c>
      <c r="E71" s="30" t="s">
        <v>57</v>
      </c>
      <c r="F71" s="21">
        <v>44704</v>
      </c>
      <c r="G71" s="33" t="s">
        <v>150</v>
      </c>
    </row>
    <row r="72" spans="1:7" ht="15.75" x14ac:dyDescent="0.25">
      <c r="A72" s="19">
        <v>48</v>
      </c>
      <c r="B72" s="20" t="s">
        <v>161</v>
      </c>
      <c r="C72" s="22" t="s">
        <v>162</v>
      </c>
      <c r="D72" s="23" t="s">
        <v>56</v>
      </c>
      <c r="E72" s="30" t="s">
        <v>57</v>
      </c>
      <c r="F72" s="21">
        <v>44704</v>
      </c>
      <c r="G72" s="33" t="s">
        <v>150</v>
      </c>
    </row>
    <row r="73" spans="1:7" ht="15.75" x14ac:dyDescent="0.25">
      <c r="A73" s="19">
        <v>49</v>
      </c>
      <c r="B73" s="20" t="s">
        <v>163</v>
      </c>
      <c r="C73" s="22" t="s">
        <v>164</v>
      </c>
      <c r="D73" s="23" t="s">
        <v>56</v>
      </c>
      <c r="E73" s="30" t="s">
        <v>57</v>
      </c>
      <c r="F73" s="21">
        <v>44704</v>
      </c>
      <c r="G73" s="33" t="s">
        <v>150</v>
      </c>
    </row>
    <row r="74" spans="1:7" ht="15.75" x14ac:dyDescent="0.25">
      <c r="A74" s="19">
        <v>50</v>
      </c>
      <c r="B74" s="20" t="s">
        <v>165</v>
      </c>
      <c r="C74" s="22" t="s">
        <v>166</v>
      </c>
      <c r="D74" s="23" t="s">
        <v>56</v>
      </c>
      <c r="E74" s="30" t="s">
        <v>57</v>
      </c>
      <c r="F74" s="21">
        <v>44704</v>
      </c>
      <c r="G74" s="33" t="s">
        <v>150</v>
      </c>
    </row>
    <row r="75" spans="1:7" ht="15.75" x14ac:dyDescent="0.25">
      <c r="A75" s="19">
        <v>51</v>
      </c>
      <c r="B75" s="20" t="s">
        <v>167</v>
      </c>
      <c r="C75" s="22" t="s">
        <v>168</v>
      </c>
      <c r="D75" s="23" t="s">
        <v>56</v>
      </c>
      <c r="E75" s="30" t="s">
        <v>57</v>
      </c>
      <c r="F75" s="21">
        <v>44704</v>
      </c>
      <c r="G75" s="33" t="s">
        <v>150</v>
      </c>
    </row>
    <row r="76" spans="1:7" ht="15.75" x14ac:dyDescent="0.25">
      <c r="A76" s="19">
        <v>52</v>
      </c>
      <c r="B76" s="20" t="s">
        <v>169</v>
      </c>
      <c r="C76" s="22" t="s">
        <v>170</v>
      </c>
      <c r="D76" s="23" t="s">
        <v>56</v>
      </c>
      <c r="E76" s="30" t="s">
        <v>57</v>
      </c>
      <c r="F76" s="21">
        <v>44704</v>
      </c>
      <c r="G76" s="27" t="s">
        <v>92</v>
      </c>
    </row>
    <row r="77" spans="1:7" ht="15.75" x14ac:dyDescent="0.25">
      <c r="A77" s="19">
        <v>53</v>
      </c>
      <c r="B77" s="20" t="s">
        <v>171</v>
      </c>
      <c r="C77" s="22" t="s">
        <v>172</v>
      </c>
      <c r="D77" s="23" t="s">
        <v>66</v>
      </c>
      <c r="E77" s="30" t="s">
        <v>57</v>
      </c>
      <c r="F77" s="21">
        <v>44704</v>
      </c>
      <c r="G77" s="27" t="s">
        <v>173</v>
      </c>
    </row>
    <row r="78" spans="1:7" ht="15.75" x14ac:dyDescent="0.25">
      <c r="A78" s="19">
        <v>54</v>
      </c>
      <c r="B78" s="35" t="s">
        <v>174</v>
      </c>
      <c r="C78" s="22" t="s">
        <v>175</v>
      </c>
      <c r="D78" s="23" t="s">
        <v>66</v>
      </c>
      <c r="E78" s="30" t="s">
        <v>57</v>
      </c>
      <c r="F78" s="21">
        <v>44704</v>
      </c>
      <c r="G78" s="27" t="s">
        <v>173</v>
      </c>
    </row>
    <row r="79" spans="1:7" ht="15.75" x14ac:dyDescent="0.25">
      <c r="A79" s="19">
        <v>55</v>
      </c>
      <c r="B79" s="20" t="s">
        <v>176</v>
      </c>
      <c r="C79" s="22" t="s">
        <v>177</v>
      </c>
      <c r="D79" s="23" t="s">
        <v>56</v>
      </c>
      <c r="E79" s="30" t="s">
        <v>57</v>
      </c>
      <c r="F79" s="21">
        <v>44704</v>
      </c>
      <c r="G79" s="27" t="s">
        <v>173</v>
      </c>
    </row>
    <row r="80" spans="1:7" ht="15.75" x14ac:dyDescent="0.25">
      <c r="A80" s="19">
        <v>56</v>
      </c>
      <c r="B80" s="20" t="s">
        <v>178</v>
      </c>
      <c r="C80" s="22" t="s">
        <v>179</v>
      </c>
      <c r="D80" s="23" t="s">
        <v>56</v>
      </c>
      <c r="E80" s="30" t="s">
        <v>57</v>
      </c>
      <c r="F80" s="21">
        <v>44704</v>
      </c>
      <c r="G80" s="27" t="s">
        <v>173</v>
      </c>
    </row>
    <row r="81" spans="1:7" ht="15.75" x14ac:dyDescent="0.25">
      <c r="A81" s="19">
        <v>57</v>
      </c>
      <c r="B81" s="20" t="s">
        <v>180</v>
      </c>
      <c r="C81" s="22" t="s">
        <v>181</v>
      </c>
      <c r="D81" s="23" t="s">
        <v>56</v>
      </c>
      <c r="E81" s="30" t="s">
        <v>57</v>
      </c>
      <c r="F81" s="21">
        <v>44704</v>
      </c>
      <c r="G81" s="27" t="s">
        <v>173</v>
      </c>
    </row>
    <row r="82" spans="1:7" ht="15.75" x14ac:dyDescent="0.25">
      <c r="A82" s="19">
        <v>58</v>
      </c>
      <c r="B82" s="20" t="s">
        <v>182</v>
      </c>
      <c r="C82" s="22" t="s">
        <v>183</v>
      </c>
      <c r="D82" s="23" t="s">
        <v>56</v>
      </c>
      <c r="E82" s="30" t="s">
        <v>57</v>
      </c>
      <c r="F82" s="21">
        <v>44704</v>
      </c>
      <c r="G82" s="27" t="s">
        <v>173</v>
      </c>
    </row>
    <row r="83" spans="1:7" ht="15.75" x14ac:dyDescent="0.25">
      <c r="A83" s="19">
        <v>59</v>
      </c>
      <c r="B83" s="36" t="s">
        <v>184</v>
      </c>
      <c r="C83" s="22" t="s">
        <v>185</v>
      </c>
      <c r="D83" s="23" t="s">
        <v>56</v>
      </c>
      <c r="E83" s="30" t="s">
        <v>23</v>
      </c>
      <c r="F83" s="21">
        <v>44705</v>
      </c>
      <c r="G83" s="37" t="s">
        <v>186</v>
      </c>
    </row>
    <row r="84" spans="1:7" ht="15.75" x14ac:dyDescent="0.25">
      <c r="A84" s="19">
        <v>60</v>
      </c>
      <c r="B84" s="20" t="s">
        <v>187</v>
      </c>
      <c r="C84" s="22" t="s">
        <v>188</v>
      </c>
      <c r="D84" s="23" t="s">
        <v>56</v>
      </c>
      <c r="E84" s="30" t="s">
        <v>57</v>
      </c>
      <c r="F84" s="21">
        <v>44705</v>
      </c>
      <c r="G84" s="33" t="s">
        <v>150</v>
      </c>
    </row>
    <row r="85" spans="1:7" ht="15.75" x14ac:dyDescent="0.25">
      <c r="A85" s="19">
        <v>61</v>
      </c>
      <c r="B85" s="20" t="s">
        <v>189</v>
      </c>
      <c r="C85" s="22" t="s">
        <v>190</v>
      </c>
      <c r="D85" s="23" t="s">
        <v>56</v>
      </c>
      <c r="E85" s="30" t="s">
        <v>57</v>
      </c>
      <c r="F85" s="21">
        <v>44705</v>
      </c>
      <c r="G85" s="33" t="s">
        <v>150</v>
      </c>
    </row>
    <row r="86" spans="1:7" ht="15.75" x14ac:dyDescent="0.25">
      <c r="A86" s="19">
        <v>62</v>
      </c>
      <c r="B86" s="20" t="s">
        <v>191</v>
      </c>
      <c r="C86" s="22" t="s">
        <v>192</v>
      </c>
      <c r="D86" s="23" t="s">
        <v>56</v>
      </c>
      <c r="E86" s="24" t="s">
        <v>12</v>
      </c>
      <c r="F86" s="21">
        <v>44705</v>
      </c>
      <c r="G86" s="33" t="s">
        <v>150</v>
      </c>
    </row>
    <row r="87" spans="1:7" ht="15.75" x14ac:dyDescent="0.25">
      <c r="A87" s="19">
        <v>63</v>
      </c>
      <c r="B87" s="20" t="s">
        <v>193</v>
      </c>
      <c r="C87" s="22" t="s">
        <v>194</v>
      </c>
      <c r="D87" s="23" t="s">
        <v>56</v>
      </c>
      <c r="E87" s="24" t="s">
        <v>12</v>
      </c>
      <c r="F87" s="21">
        <v>44705</v>
      </c>
      <c r="G87" s="33" t="s">
        <v>150</v>
      </c>
    </row>
    <row r="88" spans="1:7" ht="15.75" x14ac:dyDescent="0.25">
      <c r="A88" s="19">
        <v>64</v>
      </c>
      <c r="B88" s="20" t="s">
        <v>195</v>
      </c>
      <c r="C88" s="22" t="s">
        <v>196</v>
      </c>
      <c r="D88" s="23" t="s">
        <v>56</v>
      </c>
      <c r="E88" s="30" t="s">
        <v>57</v>
      </c>
      <c r="F88" s="21">
        <v>44705</v>
      </c>
      <c r="G88" s="27" t="s">
        <v>173</v>
      </c>
    </row>
    <row r="89" spans="1:7" ht="15.75" x14ac:dyDescent="0.25">
      <c r="A89" s="19">
        <v>65</v>
      </c>
      <c r="B89" s="20" t="s">
        <v>197</v>
      </c>
      <c r="C89" s="22" t="s">
        <v>198</v>
      </c>
      <c r="D89" s="23" t="s">
        <v>66</v>
      </c>
      <c r="E89" s="30" t="s">
        <v>57</v>
      </c>
      <c r="F89" s="21">
        <v>44705</v>
      </c>
      <c r="G89" s="27" t="s">
        <v>173</v>
      </c>
    </row>
    <row r="90" spans="1:7" ht="15.75" x14ac:dyDescent="0.25">
      <c r="A90" s="19">
        <v>66</v>
      </c>
      <c r="B90" s="35" t="s">
        <v>199</v>
      </c>
      <c r="C90" s="22" t="s">
        <v>196</v>
      </c>
      <c r="D90" s="23" t="s">
        <v>56</v>
      </c>
      <c r="E90" s="30" t="s">
        <v>57</v>
      </c>
      <c r="F90" s="21">
        <v>44705</v>
      </c>
      <c r="G90" s="27" t="s">
        <v>173</v>
      </c>
    </row>
    <row r="91" spans="1:7" ht="15.75" x14ac:dyDescent="0.25">
      <c r="A91" s="19">
        <v>67</v>
      </c>
      <c r="B91" s="20" t="s">
        <v>200</v>
      </c>
      <c r="C91" s="22" t="s">
        <v>201</v>
      </c>
      <c r="D91" s="23" t="s">
        <v>56</v>
      </c>
      <c r="E91" s="30" t="s">
        <v>57</v>
      </c>
      <c r="F91" s="21">
        <v>44705</v>
      </c>
      <c r="G91" s="27" t="s">
        <v>173</v>
      </c>
    </row>
    <row r="92" spans="1:7" ht="15.75" x14ac:dyDescent="0.25">
      <c r="A92" s="19">
        <v>68</v>
      </c>
      <c r="B92" s="20" t="s">
        <v>202</v>
      </c>
      <c r="C92" s="22" t="s">
        <v>203</v>
      </c>
      <c r="D92" s="23" t="s">
        <v>66</v>
      </c>
      <c r="E92" s="30" t="s">
        <v>57</v>
      </c>
      <c r="F92" s="21">
        <v>44706</v>
      </c>
      <c r="G92" s="33" t="s">
        <v>150</v>
      </c>
    </row>
    <row r="93" spans="1:7" ht="15.75" x14ac:dyDescent="0.25">
      <c r="A93" s="19">
        <v>69</v>
      </c>
      <c r="B93" s="35" t="s">
        <v>204</v>
      </c>
      <c r="C93" s="22" t="s">
        <v>205</v>
      </c>
      <c r="D93" s="23" t="s">
        <v>66</v>
      </c>
      <c r="E93" s="30" t="s">
        <v>57</v>
      </c>
      <c r="F93" s="21">
        <v>44706</v>
      </c>
      <c r="G93" s="27" t="s">
        <v>173</v>
      </c>
    </row>
    <row r="94" spans="1:7" ht="15.75" x14ac:dyDescent="0.25">
      <c r="A94" s="19">
        <v>70</v>
      </c>
      <c r="B94" s="20" t="s">
        <v>206</v>
      </c>
      <c r="C94" s="22" t="s">
        <v>207</v>
      </c>
      <c r="D94" s="38" t="s">
        <v>56</v>
      </c>
      <c r="E94" s="39" t="s">
        <v>12</v>
      </c>
      <c r="F94" s="21">
        <v>44707</v>
      </c>
      <c r="G94" s="27" t="s">
        <v>208</v>
      </c>
    </row>
    <row r="95" spans="1:7" ht="15.75" x14ac:dyDescent="0.25">
      <c r="A95" s="19">
        <v>71</v>
      </c>
      <c r="B95" s="20" t="s">
        <v>209</v>
      </c>
      <c r="C95" s="22" t="s">
        <v>210</v>
      </c>
      <c r="D95" s="23" t="s">
        <v>66</v>
      </c>
      <c r="E95" s="30" t="s">
        <v>57</v>
      </c>
      <c r="F95" s="21">
        <v>44707</v>
      </c>
      <c r="G95" s="33" t="s">
        <v>150</v>
      </c>
    </row>
    <row r="96" spans="1:7" ht="15.75" x14ac:dyDescent="0.25">
      <c r="A96" s="19">
        <v>72</v>
      </c>
      <c r="B96" s="20" t="s">
        <v>211</v>
      </c>
      <c r="C96" s="22" t="s">
        <v>212</v>
      </c>
      <c r="D96" s="23" t="s">
        <v>66</v>
      </c>
      <c r="E96" s="30" t="s">
        <v>23</v>
      </c>
      <c r="F96" s="21">
        <v>44707</v>
      </c>
      <c r="G96" s="33" t="s">
        <v>150</v>
      </c>
    </row>
    <row r="97" spans="1:7" ht="15.75" x14ac:dyDescent="0.25">
      <c r="A97" s="19">
        <v>73</v>
      </c>
      <c r="B97" s="20" t="s">
        <v>213</v>
      </c>
      <c r="C97" s="22" t="s">
        <v>214</v>
      </c>
      <c r="D97" s="23" t="s">
        <v>56</v>
      </c>
      <c r="E97" s="30" t="s">
        <v>57</v>
      </c>
      <c r="F97" s="21">
        <v>44707</v>
      </c>
      <c r="G97" s="33" t="s">
        <v>150</v>
      </c>
    </row>
    <row r="98" spans="1:7" ht="15.75" x14ac:dyDescent="0.25">
      <c r="A98" s="19">
        <v>74</v>
      </c>
      <c r="B98" s="20" t="s">
        <v>215</v>
      </c>
      <c r="C98" s="22" t="s">
        <v>216</v>
      </c>
      <c r="D98" s="23" t="s">
        <v>56</v>
      </c>
      <c r="E98" s="24" t="s">
        <v>23</v>
      </c>
      <c r="F98" s="21">
        <v>44707</v>
      </c>
      <c r="G98" s="27" t="s">
        <v>173</v>
      </c>
    </row>
    <row r="99" spans="1:7" ht="31.5" x14ac:dyDescent="0.25">
      <c r="A99" s="19">
        <v>75</v>
      </c>
      <c r="B99" s="20" t="s">
        <v>217</v>
      </c>
      <c r="C99" s="22" t="s">
        <v>218</v>
      </c>
      <c r="D99" s="23" t="s">
        <v>56</v>
      </c>
      <c r="E99" s="30" t="s">
        <v>57</v>
      </c>
      <c r="F99" s="21">
        <v>44711</v>
      </c>
      <c r="G99" s="31" t="s">
        <v>85</v>
      </c>
    </row>
    <row r="100" spans="1:7" ht="15.75" x14ac:dyDescent="0.25">
      <c r="A100" s="19">
        <v>76</v>
      </c>
      <c r="B100" s="20" t="s">
        <v>219</v>
      </c>
      <c r="C100" s="22" t="s">
        <v>220</v>
      </c>
      <c r="D100" s="23" t="s">
        <v>56</v>
      </c>
      <c r="E100" s="30" t="s">
        <v>57</v>
      </c>
      <c r="F100" s="21">
        <v>44711</v>
      </c>
      <c r="G100" s="27" t="s">
        <v>173</v>
      </c>
    </row>
    <row r="101" spans="1:7" ht="15.75" x14ac:dyDescent="0.25">
      <c r="A101" s="19">
        <v>77</v>
      </c>
      <c r="B101" s="20" t="s">
        <v>221</v>
      </c>
      <c r="C101" s="22" t="s">
        <v>222</v>
      </c>
      <c r="D101" s="23" t="s">
        <v>66</v>
      </c>
      <c r="E101" s="30" t="s">
        <v>57</v>
      </c>
      <c r="F101" s="21">
        <v>44712</v>
      </c>
      <c r="G101" s="33" t="s">
        <v>150</v>
      </c>
    </row>
    <row r="102" spans="1:7" ht="15.75" x14ac:dyDescent="0.25">
      <c r="A102" s="19">
        <v>78</v>
      </c>
      <c r="B102" s="20" t="s">
        <v>223</v>
      </c>
      <c r="C102" s="22" t="s">
        <v>224</v>
      </c>
      <c r="D102" s="23" t="s">
        <v>56</v>
      </c>
      <c r="E102" s="30" t="s">
        <v>57</v>
      </c>
      <c r="F102" s="21">
        <v>44712</v>
      </c>
      <c r="G102" s="27" t="s">
        <v>173</v>
      </c>
    </row>
    <row r="103" spans="1:7" ht="15.75" x14ac:dyDescent="0.25">
      <c r="A103" s="19">
        <v>79</v>
      </c>
      <c r="B103" s="20" t="s">
        <v>225</v>
      </c>
      <c r="C103" s="22" t="s">
        <v>226</v>
      </c>
      <c r="D103" s="23" t="s">
        <v>56</v>
      </c>
      <c r="E103" s="30" t="s">
        <v>57</v>
      </c>
      <c r="F103" s="21">
        <v>44713</v>
      </c>
      <c r="G103" s="27" t="s">
        <v>173</v>
      </c>
    </row>
    <row r="104" spans="1:7" ht="15.75" x14ac:dyDescent="0.25">
      <c r="A104" s="19">
        <v>80</v>
      </c>
      <c r="B104" s="20" t="s">
        <v>227</v>
      </c>
      <c r="C104" s="22" t="s">
        <v>228</v>
      </c>
      <c r="D104" s="23" t="s">
        <v>66</v>
      </c>
      <c r="E104" s="30" t="s">
        <v>57</v>
      </c>
      <c r="F104" s="21">
        <v>44715</v>
      </c>
      <c r="G104" s="27" t="s">
        <v>173</v>
      </c>
    </row>
    <row r="105" spans="1:7" ht="15.75" x14ac:dyDescent="0.25">
      <c r="A105" s="19">
        <v>81</v>
      </c>
      <c r="B105" s="20" t="s">
        <v>229</v>
      </c>
      <c r="C105" s="22" t="s">
        <v>230</v>
      </c>
      <c r="D105" s="23" t="s">
        <v>66</v>
      </c>
      <c r="E105" s="24" t="s">
        <v>23</v>
      </c>
      <c r="F105" s="21">
        <v>44720</v>
      </c>
      <c r="G105" s="27" t="s">
        <v>173</v>
      </c>
    </row>
    <row r="106" spans="1:7" ht="15.75" x14ac:dyDescent="0.25">
      <c r="A106" s="19">
        <v>82</v>
      </c>
      <c r="B106" s="20" t="s">
        <v>231</v>
      </c>
      <c r="C106" s="22" t="s">
        <v>232</v>
      </c>
      <c r="D106" s="23" t="s">
        <v>66</v>
      </c>
      <c r="E106" s="30" t="s">
        <v>57</v>
      </c>
      <c r="F106" s="21">
        <v>44726</v>
      </c>
      <c r="G106" s="33" t="s">
        <v>150</v>
      </c>
    </row>
    <row r="107" spans="1:7" ht="15.75" x14ac:dyDescent="0.25">
      <c r="A107" s="19">
        <v>83</v>
      </c>
      <c r="B107" s="20" t="s">
        <v>233</v>
      </c>
      <c r="C107" s="22" t="s">
        <v>234</v>
      </c>
      <c r="D107" s="23" t="s">
        <v>56</v>
      </c>
      <c r="E107" s="30" t="s">
        <v>57</v>
      </c>
      <c r="F107" s="21">
        <v>44726</v>
      </c>
      <c r="G107" s="33" t="s">
        <v>150</v>
      </c>
    </row>
    <row r="108" spans="1:7" ht="15.75" x14ac:dyDescent="0.25">
      <c r="A108" s="19">
        <v>84</v>
      </c>
      <c r="B108" s="20" t="s">
        <v>235</v>
      </c>
      <c r="C108" s="22" t="s">
        <v>236</v>
      </c>
      <c r="D108" s="23" t="s">
        <v>56</v>
      </c>
      <c r="E108" s="30" t="s">
        <v>57</v>
      </c>
      <c r="F108" s="21">
        <v>44726</v>
      </c>
      <c r="G108" s="27" t="s">
        <v>173</v>
      </c>
    </row>
    <row r="109" spans="1:7" ht="15.75" x14ac:dyDescent="0.25">
      <c r="A109" s="19">
        <v>85</v>
      </c>
      <c r="B109" s="20" t="s">
        <v>237</v>
      </c>
      <c r="C109" s="22" t="s">
        <v>238</v>
      </c>
      <c r="D109" s="23" t="s">
        <v>56</v>
      </c>
      <c r="E109" s="30" t="s">
        <v>23</v>
      </c>
      <c r="F109" s="21">
        <v>44727</v>
      </c>
      <c r="G109" s="33" t="s">
        <v>150</v>
      </c>
    </row>
    <row r="110" spans="1:7" ht="15.75" x14ac:dyDescent="0.25">
      <c r="A110" s="19">
        <v>86</v>
      </c>
      <c r="B110" s="20" t="s">
        <v>239</v>
      </c>
      <c r="C110" s="22" t="s">
        <v>240</v>
      </c>
      <c r="D110" s="27" t="s">
        <v>56</v>
      </c>
      <c r="E110" s="24" t="s">
        <v>23</v>
      </c>
      <c r="F110" s="21">
        <v>44729</v>
      </c>
      <c r="G110" s="27" t="s">
        <v>173</v>
      </c>
    </row>
    <row r="111" spans="1:7" ht="15.75" x14ac:dyDescent="0.25">
      <c r="A111" s="19">
        <v>87</v>
      </c>
      <c r="B111" s="20" t="s">
        <v>241</v>
      </c>
      <c r="C111" s="22" t="s">
        <v>242</v>
      </c>
      <c r="D111" s="23" t="s">
        <v>66</v>
      </c>
      <c r="E111" s="26" t="s">
        <v>57</v>
      </c>
      <c r="F111" s="21">
        <v>44734</v>
      </c>
      <c r="G111" s="27" t="s">
        <v>63</v>
      </c>
    </row>
    <row r="112" spans="1:7" ht="15.75" x14ac:dyDescent="0.25">
      <c r="A112" s="19">
        <v>88</v>
      </c>
      <c r="B112" s="20" t="s">
        <v>243</v>
      </c>
      <c r="C112" s="22" t="s">
        <v>244</v>
      </c>
      <c r="D112" s="23" t="s">
        <v>56</v>
      </c>
      <c r="E112" s="26" t="s">
        <v>57</v>
      </c>
      <c r="F112" s="21">
        <v>44740</v>
      </c>
      <c r="G112" s="27" t="s">
        <v>63</v>
      </c>
    </row>
    <row r="113" spans="1:7" ht="15.75" x14ac:dyDescent="0.25">
      <c r="A113" s="19">
        <v>89</v>
      </c>
      <c r="B113" s="20" t="s">
        <v>245</v>
      </c>
      <c r="C113" s="22" t="s">
        <v>246</v>
      </c>
      <c r="D113" s="23" t="s">
        <v>56</v>
      </c>
      <c r="E113" s="26" t="s">
        <v>23</v>
      </c>
      <c r="F113" s="21">
        <v>44742</v>
      </c>
      <c r="G113" s="27" t="s">
        <v>63</v>
      </c>
    </row>
  </sheetData>
  <mergeCells count="2">
    <mergeCell ref="A1:G1"/>
    <mergeCell ref="A23:G23"/>
  </mergeCells>
  <conditionalFormatting sqref="C88">
    <cfRule type="duplicateValues" dxfId="6" priority="4"/>
  </conditionalFormatting>
  <conditionalFormatting sqref="C89">
    <cfRule type="duplicateValues" dxfId="5" priority="3"/>
  </conditionalFormatting>
  <conditionalFormatting sqref="C90">
    <cfRule type="duplicateValues" dxfId="4" priority="2"/>
  </conditionalFormatting>
  <conditionalFormatting sqref="C91">
    <cfRule type="duplicateValues" dxfId="3" priority="32"/>
  </conditionalFormatting>
  <conditionalFormatting sqref="C92">
    <cfRule type="duplicateValues" dxfId="2" priority="31"/>
  </conditionalFormatting>
  <conditionalFormatting sqref="C93">
    <cfRule type="duplicateValues" dxfId="1" priority="30"/>
  </conditionalFormatting>
  <conditionalFormatting sqref="C94">
    <cfRule type="duplicateValues" dxfId="0" priority="1"/>
  </conditionalFormatting>
  <hyperlinks>
    <hyperlink ref="C4" r:id="rId1" xr:uid="{D5147479-DB78-411C-9A2D-00B476BA663D}"/>
    <hyperlink ref="C5" r:id="rId2" xr:uid="{2700E75C-5674-4EDE-9746-DD62ABF0E5F9}"/>
    <hyperlink ref="C6" r:id="rId3" xr:uid="{5367A645-B059-400C-AA45-44C8F10698CA}"/>
    <hyperlink ref="C7" r:id="rId4" xr:uid="{1C7BB63A-0A19-4187-BC88-BC692D5DF1FC}"/>
    <hyperlink ref="C9" r:id="rId5" xr:uid="{FA3B55E8-78AA-49D3-9A5E-2C418AADF085}"/>
    <hyperlink ref="C10" r:id="rId6" xr:uid="{6F609C9E-FB20-4F04-A8EF-6D95F1657CA6}"/>
    <hyperlink ref="C11" r:id="rId7" xr:uid="{FFF5935B-984C-463C-842D-A9063A2B8745}"/>
    <hyperlink ref="C12" r:id="rId8" xr:uid="{CE801768-6FFB-407E-BF43-66BC54C5EA50}"/>
    <hyperlink ref="C13" r:id="rId9" xr:uid="{A93B449A-9110-4F2F-9877-36B44DC09E50}"/>
    <hyperlink ref="C15" r:id="rId10" xr:uid="{F48E3BF5-B6C9-4AE0-9140-6B25D68E5AA8}"/>
    <hyperlink ref="C16" r:id="rId11" xr:uid="{F8B60AF5-D3FA-47E4-BC29-1C97FED07F31}"/>
    <hyperlink ref="C17" r:id="rId12" xr:uid="{CF3A9090-E755-4D9D-AE01-701690058745}"/>
    <hyperlink ref="C18" r:id="rId13" xr:uid="{6317E759-9ABE-477E-85FE-5E813D886C79}"/>
    <hyperlink ref="C19" r:id="rId14" xr:uid="{E7FA681F-218C-418B-884F-8D152D029EC0}"/>
    <hyperlink ref="C20" r:id="rId15" xr:uid="{8C7D29DC-074C-4F94-A669-021723558A30}"/>
    <hyperlink ref="C21" r:id="rId16" xr:uid="{BD45D912-5B5E-4C08-8EFF-6B8ECE9C2B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2024-12-06T10:00:18Z</dcterms:modified>
</cp:coreProperties>
</file>